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SB1001PT"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MSB1001PT!$A$1:$E$85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<sst xmlns="http://schemas.openxmlformats.org/spreadsheetml/2006/main" count="296" uniqueCount="159">
  <si>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</si>
  <si>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</si>
  <si>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</si>
  <si>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</si>
  <si>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</si>
  <si>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</si>
  <si>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</si>
  <si>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</si>
  <si>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</si>
  <si>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</si>
  <si>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</si>
  <si>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</si>
  <si>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</si>
  <si>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</si>
  <si>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</si>
  <si>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</si>
  <si>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</si>
  <si>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</si>
  <si>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</si>
  <si>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</si>
  <si>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</si>
  <si>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</si>
  <si>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</si>
  <si>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</si>
  <si>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</si>
  <si>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</si>
  <si>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</si>
  <si>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MSB1001PT</t>
  </si>
  <si>
    <t>Or  Code</t>
  </si>
  <si>
    <t xml:space="preserve">CE Approval </t>
  </si>
  <si>
    <t>Y</t>
  </si>
  <si>
    <t>Number, Yes, No</t>
  </si>
  <si>
    <t>Product Literature</t>
  </si>
  <si>
    <t>http://www.ex-or.com/products?k=MSB1001PT#sku=MSB1001PT</t>
  </si>
  <si>
    <t>Features</t>
  </si>
  <si>
    <t>A simple-to-fit, cost-effective control solution for batten-style luminaires.
IP65-rated version.</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</si>
  <si>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</si>
  <si>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</si>
  <si>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</si>
  <si>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</si>
  <si>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</si>
  <si>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</si>
  <si>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</si>
  <si>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</si>
  <si>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</si>
  <si>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</si>
  <si>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</si>
  <si>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</si>
  <si>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</si>
  <si>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60669-2-1:2002</t>
  </si>
  <si>
    <t>Power Source (if required)</t>
  </si>
  <si>
    <t>e.g. Integral battery, System-powered, Other, UserDefined</t>
  </si>
  <si>
    <t>Dimensional Data</t>
  </si>
  <si>
    <t>Overall Length</t>
  </si>
  <si>
    <t>135mm body (715mm incl screw &amp; lead)</t>
  </si>
  <si>
    <t>mm</t>
  </si>
  <si>
    <t>Or Diameter. Minimum and maximum lengths available</t>
  </si>
  <si>
    <t>Overall Width</t>
  </si>
  <si>
    <t>40mm</t>
  </si>
  <si>
    <t>Minimum and maximum widths available</t>
  </si>
  <si>
    <t>Overall Height</t>
  </si>
  <si>
    <t>29mm</t>
  </si>
  <si>
    <t>Minimum and maximum heights available</t>
  </si>
  <si>
    <t>Gross Weight</t>
  </si>
  <si>
    <t>110g (incl 0.8m wires)</t>
  </si>
  <si>
    <t>kg</t>
  </si>
  <si>
    <t>Equates to Operating Weight</t>
  </si>
  <si>
    <t>Shipping Weight</t>
  </si>
  <si>
    <t>Equates to dry weight of unit plus packaging allowance</t>
  </si>
  <si>
    <t>Access Clearance Top</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</si>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</sst>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t="s">
        <v>58</v>
      </c>
      <c r="D28" s="29" t="s">
        <v>55</v>
      </c>
      <c r="E28" s="53" t="s">
        <v>59</v>
      </c>
    </row>
    <row r="29" spans="1:5" ht="13.5" customHeight="1">
      <c r="A29" s="30" t="s">
        <v>17</v>
      </c>
      <c r="B29" s="27" t="s">
        <v>60</v>
      </c>
      <c r="C29" s="60" t="s">
        <v>61</v>
      </c>
      <c r="D29" s="29" t="s">
        <v>55</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c r="D32" s="64" t="s">
        <v>55</v>
      </c>
      <c r="E32" s="25" t="s">
        <v>70</v>
      </c>
    </row>
    <row r="33" spans="1:5" ht="13.5" customHeight="1">
      <c r="A33" s="31" t="s">
        <v>17</v>
      </c>
      <c r="B33" s="46" t="s">
        <v>71</v>
      </c>
      <c r="C33" s="63"/>
      <c r="D33" s="64" t="s">
        <v>55</v>
      </c>
      <c r="E33" s="25" t="s">
        <v>70</v>
      </c>
    </row>
    <row r="34" spans="1:5" ht="13.5" customHeight="1">
      <c r="A34" s="31" t="s">
        <v>17</v>
      </c>
      <c r="B34" s="46" t="s">
        <v>72</v>
      </c>
      <c r="C34" s="63"/>
      <c r="D34" s="64" t="s">
        <v>55</v>
      </c>
      <c r="E34" s="25" t="s">
        <v>70</v>
      </c>
    </row>
    <row r="35" spans="1:5" ht="13.5" customHeight="1">
      <c r="A35" s="31" t="s">
        <v>17</v>
      </c>
      <c r="B35" s="46" t="s">
        <v>73</v>
      </c>
      <c r="C35" s="63"/>
      <c r="D35" s="64" t="s">
        <v>55</v>
      </c>
      <c r="E35" s="25" t="s">
        <v>70</v>
      </c>
    </row>
    <row r="36" spans="1:5" ht="13.5" customHeight="1">
      <c r="A36" s="31" t="s">
        <v>17</v>
      </c>
      <c r="B36" s="46" t="s">
        <v>74</v>
      </c>
      <c r="C36" s="63"/>
      <c r="D36" s="64" t="s">
        <v>55</v>
      </c>
      <c r="E36" s="25" t="s">
        <v>70</v>
      </c>
    </row>
    <row r="37" spans="1:5" ht="13.5" customHeight="1">
      <c r="A37" s="31" t="s">
        <v>17</v>
      </c>
      <c r="B37" s="46" t="s">
        <v>75</v>
      </c>
      <c r="C37" s="63"/>
      <c r="D37" s="65" t="s">
        <v>55</v>
      </c>
      <c r="E37" s="25" t="s">
        <v>70</v>
      </c>
    </row>
    <row r="38" spans="1:5" ht="15.95" customHeight="1">
      <c r="A38" s="39" t="s">
        <v>76</v>
      </c>
      <c r="B38" s="40"/>
      <c r="C38" s="40"/>
      <c r="D38" s="40"/>
      <c r="E38" s="41"/>
    </row>
    <row r="39" spans="1:5" ht="13.5" customHeight="1">
      <c r="A39" s="35" t="s">
        <v>17</v>
      </c>
      <c r="B39" s="51" t="s">
        <v>77</v>
      </c>
      <c r="C39" s="52"/>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v>65</v>
      </c>
      <c r="D47" s="33" t="s">
        <v>20</v>
      </c>
      <c r="E47" s="53" t="s">
        <v>97</v>
      </c>
    </row>
    <row r="48" spans="1:5" ht="13.5" customHeight="1">
      <c r="A48" s="26" t="s">
        <v>17</v>
      </c>
      <c r="B48" s="70" t="s">
        <v>98</v>
      </c>
      <c r="C48" s="70">
        <v>1</v>
      </c>
      <c r="D48" s="45" t="s">
        <v>90</v>
      </c>
      <c r="E48" s="53" t="s">
        <v>99</v>
      </c>
    </row>
    <row r="49" spans="1:5" ht="13.5" customHeight="1">
      <c r="A49" s="39" t="s">
        <v>100</v>
      </c>
      <c r="B49" s="40"/>
      <c r="C49" s="40"/>
      <c r="D49" s="40"/>
      <c r="E49" s="41"/>
    </row>
    <row r="50" spans="1:5" ht="13.5" customHeight="1">
      <c r="A50" s="72" t="s">
        <v>17</v>
      </c>
      <c r="B50" s="73" t="s">
        <v>101</v>
      </c>
      <c r="C50" s="74" t="s">
        <v>102</v>
      </c>
      <c r="D50" s="74" t="s">
        <v>83</v>
      </c>
      <c r="E50" s="75"/>
    </row>
    <row r="51" spans="1:5" ht="13.5" customHeight="1">
      <c r="A51" s="76" t="s">
        <v>17</v>
      </c>
      <c r="B51" s="77" t="s">
        <v>103</v>
      </c>
      <c r="C51" s="70" t="s">
        <v>102</v>
      </c>
      <c r="D51" s="78" t="s">
        <v>83</v>
      </c>
      <c r="E51" s="79"/>
    </row>
    <row r="52" spans="1:5" ht="13.5" customHeight="1">
      <c r="A52" s="39" t="s">
        <v>104</v>
      </c>
      <c r="B52" s="56"/>
      <c r="C52" s="56"/>
      <c r="D52" s="56"/>
      <c r="E52" s="57"/>
    </row>
    <row r="53" spans="1:5" ht="13.5" customHeight="1">
      <c r="A53" s="80" t="s">
        <v>105</v>
      </c>
      <c r="B53" s="81" t="s">
        <v>106</v>
      </c>
      <c r="C53" s="82"/>
      <c r="D53" s="83" t="s">
        <v>107</v>
      </c>
      <c r="E53" s="84" t="s">
        <v>108</v>
      </c>
    </row>
    <row r="54" spans="1:5" ht="15.95" customHeight="1">
      <c r="A54" s="85" t="s">
        <v>105</v>
      </c>
      <c r="B54" s="86" t="s">
        <v>109</v>
      </c>
      <c r="C54" s="87"/>
      <c r="D54" s="88" t="s">
        <v>90</v>
      </c>
      <c r="E54" s="84" t="s">
        <v>110</v>
      </c>
    </row>
    <row r="55" spans="1:5" ht="15" customHeight="1">
      <c r="A55" s="85" t="s">
        <v>105</v>
      </c>
      <c r="B55" s="89" t="s">
        <v>111</v>
      </c>
      <c r="C55" s="87" t="s">
        <v>112</v>
      </c>
      <c r="D55" s="88" t="s">
        <v>113</v>
      </c>
      <c r="E55" s="84" t="s">
        <v>114</v>
      </c>
    </row>
    <row r="56" spans="1:5" ht="15" customHeight="1">
      <c r="A56" s="85" t="s">
        <v>105</v>
      </c>
      <c r="B56" s="89" t="s">
        <v>115</v>
      </c>
      <c r="C56" s="87"/>
      <c r="D56" s="88" t="s">
        <v>116</v>
      </c>
      <c r="E56" s="84" t="s">
        <v>117</v>
      </c>
    </row>
    <row r="57" spans="1:5" ht="15" customHeight="1">
      <c r="A57" s="85" t="s">
        <v>105</v>
      </c>
      <c r="B57" s="89" t="s">
        <v>118</v>
      </c>
      <c r="C57" s="87"/>
      <c r="D57" s="88" t="s">
        <v>20</v>
      </c>
      <c r="E57" s="84" t="s">
        <v>119</v>
      </c>
    </row>
    <row r="58" spans="1:5" ht="15" customHeight="1">
      <c r="A58" s="85" t="s">
        <v>105</v>
      </c>
      <c r="B58" s="89" t="s">
        <v>120</v>
      </c>
      <c r="C58" s="87"/>
      <c r="D58" s="88" t="s">
        <v>116</v>
      </c>
      <c r="E58" s="84" t="s">
        <v>121</v>
      </c>
    </row>
    <row r="59" spans="1:5" ht="15" customHeight="1">
      <c r="A59" s="85" t="s">
        <v>122</v>
      </c>
      <c r="B59" s="89" t="s">
        <v>123</v>
      </c>
      <c r="C59" s="87" t="s">
        <v>124</v>
      </c>
      <c r="D59" s="88" t="s">
        <v>23</v>
      </c>
      <c r="E59" s="90" t="s">
        <v>125</v>
      </c>
    </row>
    <row r="60" spans="1:5" ht="15" customHeight="1">
      <c r="A60" s="85" t="s">
        <v>126</v>
      </c>
      <c r="B60" s="89" t="s">
        <v>127</v>
      </c>
      <c r="C60" s="87"/>
      <c r="D60" s="88" t="s">
        <v>20</v>
      </c>
      <c r="E60" s="84"/>
    </row>
    <row r="61" spans="1:5" ht="15" customHeight="1">
      <c r="A61" s="85" t="s">
        <v>126</v>
      </c>
      <c r="B61" s="89" t="s">
        <v>128</v>
      </c>
      <c r="C61" s="87"/>
      <c r="D61" s="88" t="s">
        <v>20</v>
      </c>
      <c r="E61" s="84"/>
    </row>
    <row r="62" spans="1:5" ht="13.5" customHeight="1">
      <c r="A62" s="39" t="s">
        <v>129</v>
      </c>
      <c r="B62" s="56"/>
      <c r="C62" s="56"/>
      <c r="D62" s="56"/>
      <c r="E62" s="57"/>
    </row>
    <row r="63" spans="1:5" s="94" customFormat="1" ht="14.25" customHeight="1">
      <c r="A63" s="91" t="s">
        <v>130</v>
      </c>
      <c r="B63" s="89" t="s">
        <v>131</v>
      </c>
      <c r="C63" s="92" t="s">
        <v>33</v>
      </c>
      <c r="D63" s="93" t="s">
        <v>23</v>
      </c>
      <c r="E63" s="53" t="s">
        <v>132</v>
      </c>
    </row>
    <row r="64" spans="1:5" s="94" customFormat="1" ht="14.25" customHeight="1">
      <c r="A64" s="91" t="s">
        <v>130</v>
      </c>
      <c r="B64" s="89" t="s">
        <v>133</v>
      </c>
      <c r="C64" s="70"/>
      <c r="D64" s="29" t="s">
        <v>20</v>
      </c>
      <c r="E64" s="53" t="s">
        <v>134</v>
      </c>
    </row>
    <row r="65" spans="1:5" s="94" customFormat="1" ht="14.25" customHeight="1">
      <c r="A65" s="91" t="s">
        <v>130</v>
      </c>
      <c r="B65" s="89" t="s">
        <v>135</v>
      </c>
      <c r="C65" s="70"/>
      <c r="D65" s="29" t="s">
        <v>20</v>
      </c>
      <c r="E65" s="53" t="s">
        <v>134</v>
      </c>
    </row>
    <row r="66" spans="1:5" s="94" customFormat="1" ht="14.25" customHeight="1">
      <c r="A66" s="91" t="s">
        <v>130</v>
      </c>
      <c r="B66" s="89" t="s">
        <v>136</v>
      </c>
      <c r="C66" s="70"/>
      <c r="D66" s="29" t="s">
        <v>20</v>
      </c>
      <c r="E66" s="53" t="s">
        <v>134</v>
      </c>
    </row>
    <row r="67" spans="1:5" s="94" customFormat="1" ht="14.25" customHeight="1">
      <c r="A67" s="91" t="s">
        <v>130</v>
      </c>
      <c r="B67" s="89" t="s">
        <v>137</v>
      </c>
      <c r="C67" s="70"/>
      <c r="D67" s="29" t="s">
        <v>20</v>
      </c>
      <c r="E67" s="53" t="s">
        <v>134</v>
      </c>
    </row>
    <row r="68" spans="1:5" s="94" customFormat="1" ht="14.25" customHeight="1">
      <c r="A68" s="91" t="s">
        <v>130</v>
      </c>
      <c r="B68" s="89" t="s">
        <v>138</v>
      </c>
      <c r="C68" s="70"/>
      <c r="D68" s="29" t="s">
        <v>20</v>
      </c>
      <c r="E68" s="53" t="s">
        <v>134</v>
      </c>
    </row>
    <row r="69" spans="1:5" s="94" customFormat="1" ht="14.25" customHeight="1">
      <c r="A69" s="91" t="s">
        <v>130</v>
      </c>
      <c r="B69" s="89" t="s">
        <v>139</v>
      </c>
      <c r="C69" s="70"/>
      <c r="D69" s="29" t="s">
        <v>20</v>
      </c>
      <c r="E69" s="53" t="s">
        <v>134</v>
      </c>
    </row>
    <row r="70" spans="1:5" s="94" customFormat="1" ht="14.25" customHeight="1">
      <c r="A70" s="91" t="s">
        <v>130</v>
      </c>
      <c r="B70" s="89" t="s">
        <v>140</v>
      </c>
      <c r="C70" s="95"/>
      <c r="D70" s="29" t="s">
        <v>20</v>
      </c>
      <c r="E70" s="53" t="s">
        <v>134</v>
      </c>
    </row>
    <row r="71" spans="1:5" s="94" customFormat="1" ht="14.25" customHeight="1">
      <c r="A71" s="91" t="s">
        <v>130</v>
      </c>
      <c r="B71" s="89" t="s">
        <v>141</v>
      </c>
      <c r="C71" s="70"/>
      <c r="D71" s="29" t="s">
        <v>20</v>
      </c>
      <c r="E71" s="53" t="s">
        <v>142</v>
      </c>
    </row>
    <row r="72" spans="1:5" s="94" customFormat="1" ht="14.25" customHeight="1">
      <c r="A72" s="91" t="s">
        <v>130</v>
      </c>
      <c r="B72" s="89" t="s">
        <v>143</v>
      </c>
      <c r="C72" s="70"/>
      <c r="D72" s="29" t="s">
        <v>20</v>
      </c>
      <c r="E72" s="53" t="s">
        <v>142</v>
      </c>
    </row>
    <row r="73" spans="1:5" s="94" customFormat="1" ht="14.25" customHeight="1">
      <c r="A73" s="91" t="s">
        <v>130</v>
      </c>
      <c r="B73" s="89" t="s">
        <v>144</v>
      </c>
      <c r="C73" s="70"/>
      <c r="D73" s="29" t="s">
        <v>20</v>
      </c>
      <c r="E73" s="53" t="s">
        <v>142</v>
      </c>
    </row>
    <row r="74" spans="1:5" ht="13.5" customHeight="1">
      <c r="A74" s="91" t="s">
        <v>130</v>
      </c>
      <c r="B74" s="89" t="s">
        <v>145</v>
      </c>
      <c r="C74" s="70"/>
      <c r="D74" s="29" t="s">
        <v>20</v>
      </c>
      <c r="E74" s="53" t="s">
        <v>142</v>
      </c>
    </row>
    <row r="75" spans="1:5" ht="13.5" customHeight="1">
      <c r="A75" s="91" t="s">
        <v>130</v>
      </c>
      <c r="B75" s="89" t="s">
        <v>146</v>
      </c>
      <c r="C75" s="70"/>
      <c r="D75" s="29" t="s">
        <v>20</v>
      </c>
      <c r="E75" s="53" t="s">
        <v>142</v>
      </c>
    </row>
    <row r="76" spans="1:5" ht="13.5" customHeight="1">
      <c r="A76" s="91" t="s">
        <v>130</v>
      </c>
      <c r="B76" s="89" t="s">
        <v>147</v>
      </c>
      <c r="C76" s="70"/>
      <c r="D76" s="29" t="s">
        <v>20</v>
      </c>
      <c r="E76" s="53" t="s">
        <v>142</v>
      </c>
    </row>
    <row r="77" spans="1:5" ht="13.5" customHeight="1">
      <c r="A77" s="91" t="s">
        <v>130</v>
      </c>
      <c r="B77" s="89" t="s">
        <v>148</v>
      </c>
      <c r="C77" s="70"/>
      <c r="D77" s="29" t="s">
        <v>20</v>
      </c>
      <c r="E77" s="53" t="s">
        <v>142</v>
      </c>
    </row>
    <row r="78" spans="1:5" ht="13.5" customHeight="1">
      <c r="A78" s="91" t="s">
        <v>130</v>
      </c>
      <c r="B78" s="96" t="s">
        <v>149</v>
      </c>
      <c r="C78" s="70">
        <v>15</v>
      </c>
      <c r="D78" s="29" t="s">
        <v>150</v>
      </c>
      <c r="E78" s="53"/>
    </row>
    <row r="79" spans="1:5" ht="13.5" customHeight="1">
      <c r="A79" s="97" t="s">
        <v>130</v>
      </c>
      <c r="B79" s="98" t="s">
        <v>151</v>
      </c>
      <c r="C79" s="70"/>
      <c r="D79" s="61" t="s">
        <v>20</v>
      </c>
      <c r="E79" s="53"/>
    </row>
    <row r="80" spans="1:5" ht="13.5" customHeight="1">
      <c r="A80" s="39" t="s">
        <v>152</v>
      </c>
      <c r="B80" s="56"/>
      <c r="C80" s="56"/>
      <c r="D80" s="56"/>
      <c r="E80" s="57"/>
    </row>
    <row r="81" spans="1:7" ht="13.5" customHeight="1">
      <c r="A81" s="91" t="s">
        <v>153</v>
      </c>
      <c r="B81" s="99" t="s">
        <v>154</v>
      </c>
      <c r="C81" s="100" t="s">
        <v>155</v>
      </c>
      <c r="D81" s="101" t="s">
        <v>20</v>
      </c>
      <c r="E81" s="102"/>
    </row>
    <row r="82" spans="1:7" ht="13.5" customHeight="1">
      <c r="A82" s="91" t="s">
        <v>153</v>
      </c>
      <c r="B82" s="99" t="s">
        <v>154</v>
      </c>
      <c r="C82" s="100" t="s">
        <v>156</v>
      </c>
      <c r="D82" s="101" t="s">
        <v>20</v>
      </c>
      <c r="E82" s="102"/>
    </row>
    <row r="83" spans="1:7" ht="13.5" customHeight="1">
      <c r="A83" s="91" t="s">
        <v>153</v>
      </c>
      <c r="B83" s="99" t="s">
        <v>154</v>
      </c>
      <c r="C83" s="100" t="s">
        <v>157</v>
      </c>
      <c r="D83" s="101" t="s">
        <v>20</v>
      </c>
      <c r="E83" s="103"/>
    </row>
    <row r="84" spans="1:7" ht="13.5" customHeight="1" thickBot="1">
      <c r="A84" s="39"/>
      <c r="B84" s="56"/>
      <c r="C84" s="56"/>
      <c r="D84" s="56"/>
      <c r="E84" s="57"/>
    </row>
    <row r="85" spans="1:7" s="94" customFormat="1" ht="14.25" customHeight="1">
      <c r="A85" s="104" t="s">
        <v>158</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MSB1001PT</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ACCF47F9-930F-4F56-AB0D-FABD15C0C9C6}"/>
</file>

<file path=customXml/itemProps2.xml><?xml version="1.0" encoding="utf-8"?>
<ds:datastoreItem xmlns:ds="http://schemas.openxmlformats.org/officeDocument/2006/customXml" ds:itemID="{6F32C7BD-1381-4047-9318-5F60677FDE1D}"/>
</file>

<file path=customXml/itemProps3.xml><?xml version="1.0" encoding="utf-8"?>
<ds:datastoreItem xmlns:ds="http://schemas.openxmlformats.org/officeDocument/2006/customXml" ds:itemID="{5ECC9CD1-5BF5-4C0A-9243-2D3A560BE5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MSB1001PT</vt:lpstr>
      <vt:lpstr>MSB1001PT!Print_Area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MSB1001PT</dc:title>
  <dc:creator>E393156</dc:creator>
  <cp:lastModifiedBy>E393156</cp:lastModifiedBy>
  <dcterms:created xsi:type="dcterms:W3CDTF">2016-04-08T12:31:49Z</dcterms:created>
  <dcterms:modified xsi:type="dcterms:W3CDTF">2016-04-08T12:31:50Z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